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<sst xmlns="http://schemas.openxmlformats.org/spreadsheetml/2006/main" count="130" uniqueCount="102">
  <si>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</si>
  <si>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</si>
  <si>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</si>
  <si>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</si>
  <si>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</si>
  <si>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</si>
  <si>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</si>
  <si>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</si>
  <si>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</si>
  <si>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</si>
  <si>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</si>
  <si>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</si>
  <si>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</si>
  <si>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</si>
  <si>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</si>
  <si>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</si>
  <si>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</si>
  <si>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</si>
  <si>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</si>
  <si>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</si>
  <si>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</si>
  <si>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</si>
  <si>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</si>
  <si>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</si>
  <si>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</si>
  <si>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</si>
  <si>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</si>
  <si>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</si>
  <si>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</si>
  <si>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</si>
  <si>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</si>
  <si>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</si>
  <si>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</si>
  <si>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</si>
  <si>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</si>
  <si>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</si>
  <si>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</si>
  <si>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</si>
  <si>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</si>
  <si>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</si>
  <si>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</si>
  <si>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</si>
  <si>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</si>
  <si>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</si>
  <si>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</si>
  <si>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</si>
  <si>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</si>
  <si>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</si>
  <si>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</si>
  <si>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</si>
  <si>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</si>
  <si>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</si>
  <si>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</si>
  <si>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</si>
  <si>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</si>
  <si>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</si>
  <si>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</si>
  <si>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</si>
  <si>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</si>
  <si>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</si>
  <si>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</si>
  <si>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</si>
  <si>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</si>
  <si>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</si>
  <si>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</si>
  <si>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</si>
  <si>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</si>
  <si>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</si>
  <si>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</si>
  <si>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</si>
  <si>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</si>
  <si>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</si>
  <si>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</si>
  <si>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</si>
  <si>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</si>
  <si>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</si>
  <si>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</si>
  <si>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</si>
  <si>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</si>
  <si>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</si>
  <si>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</si>
  <si>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</si>
  <si>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</si>
  <si>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</si>
  <si>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</si>
  <si>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</si>
  <si>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</si>
  <si>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</si>
  <si>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</si>
  <si>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</si>
  <si>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</si>
  <si>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</si>
  <si>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</si>
  <si>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</si>
  <si>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</si>
  <si>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</si>
  <si>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</si>
  <si>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</si>
  <si>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</si>
  <si>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NUEVA IMPERIAL</t>
  </si>
  <si>
    <t>NUEVA IMPERIAL/CHOLCHOL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</si>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</sst>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G16" sqref="G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88</v>
      </c>
      <c r="F9" s="147"/>
      <c r="G9" s="54">
        <v>220</v>
      </c>
    </row>
    <row r="10" spans="1:7" ht="38.25" customHeight="1" x14ac:dyDescent="0.25">
      <c r="A10" s="19"/>
      <c r="B10" s="141" t="s">
        <v>58</v>
      </c>
      <c r="C10" s="136" t="s">
        <v>85</v>
      </c>
      <c r="D10" s="53"/>
      <c r="E10" s="144" t="s">
        <v>1</v>
      </c>
      <c r="F10" s="145"/>
      <c r="G10" s="52" t="s">
        <v>93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4" t="s">
        <v>84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660000</v>
      </c>
    </row>
    <row r="13" spans="1:7" ht="11.25" customHeight="1" x14ac:dyDescent="0.25">
      <c r="A13" s="19"/>
      <c r="B13" s="141" t="s">
        <v>6</v>
      </c>
      <c r="C13" s="135" t="s">
        <v>99</v>
      </c>
      <c r="D13" s="53"/>
      <c r="E13" s="144" t="s">
        <v>7</v>
      </c>
      <c r="F13" s="145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100</v>
      </c>
      <c r="D14" s="53"/>
      <c r="E14" s="144" t="s">
        <v>9</v>
      </c>
      <c r="F14" s="145"/>
      <c r="G14" s="52" t="s">
        <v>92</v>
      </c>
    </row>
    <row r="15" spans="1:7" ht="25.5" customHeight="1" x14ac:dyDescent="0.25">
      <c r="A15" s="19"/>
      <c r="B15" s="141" t="s">
        <v>10</v>
      </c>
      <c r="C15" s="135"/>
      <c r="D15" s="53"/>
      <c r="E15" s="148" t="s">
        <v>11</v>
      </c>
      <c r="F15" s="149"/>
      <c r="G15" s="55" t="s">
        <v>101</v>
      </c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94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96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98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95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95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95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89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660000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220610.7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86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90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91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97</v>
      </c>
      <c r="C82" s="47">
        <v>200</v>
      </c>
      <c r="D82" s="47">
        <v>220</v>
      </c>
      <c r="E82" s="48">
        <v>240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2196.9465</v>
      </c>
      <c r="D83" s="29">
        <f>(G56/D82)</f>
        <v>1997.2240909090908</v>
      </c>
      <c r="E83" s="49">
        <f>(G56/E82)</f>
        <v>1830.7887499999999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2023-04-03T19:13:37Z</dcterms:modified>
</cp:coreProperties>
</file>