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<sst xmlns="http://schemas.openxmlformats.org/spreadsheetml/2006/main" count="189" uniqueCount="129">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</sst>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J8" sqref="J8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98" t="s">
        <v>11</v>
      </c>
      <c r="D12" s="24"/>
      <c r="E12" s="14" t="s">
        <v>12</v>
      </c>
      <c r="F12" s="103"/>
      <c r="G12" s="9">
        <f>(G9*G11)</f>
        <v>12500000</v>
      </c>
    </row>
    <row r="13" spans="1:7" ht="11.25" customHeight="1">
      <c r="A13" s="4"/>
      <c r="B13" s="22" t="s">
        <v>13</v>
      </c>
      <c r="C13" s="98" t="s">
        <v>127</v>
      </c>
      <c r="D13" s="24"/>
      <c r="E13" s="108" t="s">
        <v>14</v>
      </c>
      <c r="F13" s="109"/>
      <c r="G13" s="99" t="s">
        <v>15</v>
      </c>
    </row>
    <row r="14" spans="1:7" ht="13.5" customHeight="1">
      <c r="A14" s="4"/>
      <c r="B14" s="22" t="s">
        <v>16</v>
      </c>
      <c r="C14" s="98" t="s">
        <v>127</v>
      </c>
      <c r="D14" s="24"/>
      <c r="E14" s="108" t="s">
        <v>17</v>
      </c>
      <c r="F14" s="109"/>
      <c r="G14" s="99" t="s">
        <v>6</v>
      </c>
    </row>
    <row r="15" spans="1:7" ht="15">
      <c r="A15" s="4"/>
      <c r="B15" s="22" t="s">
        <v>18</v>
      </c>
      <c r="C15" s="116" t="s">
        <v>128</v>
      </c>
      <c r="D15" s="24"/>
      <c r="E15" s="112" t="s">
        <v>19</v>
      </c>
      <c r="F15" s="113"/>
      <c r="G15" s="100" t="s">
        <v>20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126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126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126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126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126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126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126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126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2023-03-20T12:32:20Z</dcterms:modified>
  <cp:category/>
  <cp:contentStatus/>
</cp:coreProperties>
</file>